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34CCBE9-D5A2-47F4-96EB-5B924F3CBEDE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<sst xmlns="http://schemas.openxmlformats.org/spreadsheetml/2006/main" count="1468" uniqueCount="697">
  <si>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</si>
  <si>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</si>
  <si>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</si>
  <si>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</si>
  <si>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</si>
  <si>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</si>
  <si>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</si>
  <si>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</si>
  <si>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</si>
  <si>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</si>
  <si>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</si>
  <si>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</si>
  <si>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</si>
  <si>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</si>
  <si>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</si>
  <si>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</si>
  <si>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</si>
  <si>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</si>
  <si>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</si>
  <si>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</si>
  <si>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</si>
  <si>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</si>
  <si>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</si>
  <si>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</si>
  <si>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</si>
  <si>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</si>
  <si>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</si>
  <si>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</si>
  <si>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</si>
  <si>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</si>
  <si>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</si>
  <si>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</si>
  <si>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</si>
  <si>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</si>
  <si>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</si>
  <si>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</si>
  <si>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</si>
  <si>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</si>
  <si>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</si>
  <si>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</si>
  <si>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</si>
  <si>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</si>
  <si>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</si>
  <si>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</si>
  <si>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</si>
  <si>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</si>
  <si>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</si>
  <si>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</si>
  <si>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</si>
  <si>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</si>
  <si>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</si>
  <si>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</si>
  <si>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</si>
  <si>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</si>
  <si>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</si>
  <si>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</si>
  <si>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</si>
  <si>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</si>
  <si>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</si>
  <si>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</si>
  <si>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</si>
  <si>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</si>
  <si>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</si>
  <si>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</si>
  <si>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</si>
  <si>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</si>
  <si>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</si>
  <si>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</si>
  <si>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</si>
  <si>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</si>
  <si>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</si>
  <si>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</si>
  <si>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</si>
  <si>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</si>
  <si>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</si>
  <si>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</si>
  <si>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</si>
  <si>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</si>
  <si>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</si>
  <si>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</si>
  <si>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</si>
  <si>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</si>
  <si>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</si>
  <si>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</si>
  <si>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</si>
  <si>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</si>
  <si>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</si>
  <si>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</si>
  <si>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</si>
  <si>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</si>
  <si>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</si>
  <si>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</si>
  <si>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</si>
  <si>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</si>
  <si>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</si>
  <si>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</si>
  <si>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</si>
  <si>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</si>
  <si>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</si>
  <si>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</si>
  <si>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</si>
  <si>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</si>
  <si>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</si>
  <si>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</si>
  <si>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</si>
  <si>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</si>
  <si>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</si>
  <si>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</si>
  <si>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</si>
  <si>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</si>
  <si>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</si>
  <si>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</si>
  <si>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</si>
  <si>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</si>
  <si>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</si>
  <si>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</si>
  <si>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</si>
  <si>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</si>
  <si>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</si>
  <si>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</si>
  <si>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</si>
  <si>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</si>
  <si>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</si>
  <si>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</si>
  <si>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</si>
  <si>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</si>
  <si>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</si>
  <si>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</si>
  <si>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</si>
  <si>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</si>
  <si>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</si>
  <si>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</si>
  <si>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</si>
  <si>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</si>
  <si>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</si>
  <si>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</si>
  <si>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</si>
  <si>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</si>
  <si>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</si>
  <si>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</si>
  <si>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</si>
  <si>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</si>
  <si>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</si>
  <si>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</si>
  <si>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</si>
  <si>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</si>
  <si>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</si>
  <si>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</si>
  <si>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</si>
  <si>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</si>
  <si>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</si>
  <si>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</si>
  <si>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</si>
  <si>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</si>
  <si>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</si>
  <si>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</si>
  <si>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</si>
  <si>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</si>
  <si>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</si>
  <si>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</si>
  <si>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</si>
  <si>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</si>
  <si>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</si>
  <si>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</si>
  <si>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</si>
  <si>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</si>
  <si>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</si>
  <si>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</si>
  <si>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</si>
  <si>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</si>
  <si>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</si>
  <si>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</si>
  <si>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</si>
  <si>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</si>
  <si>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</si>
  <si>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</si>
  <si>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</si>
  <si>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</si>
  <si>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</si>
  <si>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</si>
  <si>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</si>
  <si>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</si>
  <si>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</si>
  <si>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</si>
  <si>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</si>
  <si>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</si>
  <si>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</si>
  <si>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</si>
  <si>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</si>
  <si>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</si>
  <si>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</si>
  <si>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</si>
  <si>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</si>
  <si>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</si>
  <si>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</si>
  <si>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</si>
  <si>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</si>
  <si>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</si>
  <si>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</si>
  <si>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</si>
  <si>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</si>
  <si>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</si>
  <si>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</si>
  <si>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</si>
  <si>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</si>
  <si>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</si>
  <si>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</si>
  <si>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</si>
  <si>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</si>
  <si>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</si>
  <si>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</si>
  <si>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</si>
  <si>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</si>
  <si>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</si>
  <si>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</si>
  <si>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</si>
  <si>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</si>
  <si>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</si>
  <si>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</si>
  <si>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</si>
  <si>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</si>
  <si>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</si>
  <si>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</si>
  <si>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</si>
  <si>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</si>
  <si>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</si>
  <si>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</si>
  <si>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</si>
  <si>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</si>
  <si>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</si>
  <si>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</si>
  <si>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</si>
  <si>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</si>
  <si>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</si>
  <si>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</si>
  <si>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</si>
  <si>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</si>
  <si>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</si>
  <si>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</si>
  <si>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</si>
  <si>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</si>
  <si>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</si>
  <si>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</si>
  <si>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</si>
  <si>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</si>
  <si>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</si>
  <si>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</si>
  <si>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</si>
  <si>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</si>
  <si>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</si>
  <si>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</si>
  <si>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</si>
  <si>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</si>
  <si>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</si>
  <si>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</si>
  <si>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</si>
  <si>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</si>
  <si>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</si>
  <si>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</si>
  <si>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</si>
  <si>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</si>
  <si>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</si>
  <si>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</si>
  <si>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</si>
  <si>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</si>
  <si>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</si>
  <si>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</si>
  <si>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</si>
  <si>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</si>
  <si>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</si>
  <si>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</si>
  <si>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</si>
  <si>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</si>
  <si>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</si>
  <si>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</si>
  <si>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</si>
  <si>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</si>
  <si>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</si>
  <si>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</si>
  <si>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</si>
  <si>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</si>
  <si>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</si>
  <si>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</si>
  <si>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</si>
  <si>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</si>
  <si>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</si>
  <si>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</si>
  <si>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</si>
  <si>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</si>
  <si>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</si>
  <si>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</si>
  <si>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</si>
  <si>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</si>
  <si>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</si>
  <si>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</si>
  <si>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</si>
  <si>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</si>
  <si>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</si>
  <si>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</si>
  <si>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</si>
  <si>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</si>
  <si>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</si>
  <si>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</si>
  <si>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</si>
  <si>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</si>
  <si>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</si>
  <si>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</si>
  <si>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</si>
  <si>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</si>
  <si>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</si>
  <si>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</si>
  <si>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</si>
  <si>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</si>
  <si>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</si>
  <si>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</si>
  <si>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</si>
  <si>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</si>
  <si>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</si>
  <si>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</si>
  <si>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</si>
  <si>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</si>
  <si>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</si>
  <si>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</si>
  <si>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</si>
  <si>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</si>
  <si>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</si>
  <si>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</si>
  <si>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</si>
  <si>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</si>
  <si>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</si>
  <si>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</si>
  <si>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</si>
  <si>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</si>
  <si>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</si>
  <si>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</si>
  <si>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</si>
  <si>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</si>
  <si>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</si>
  <si>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</si>
  <si>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</si>
  <si>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</si>
  <si>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</si>
  <si>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</si>
  <si>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</si>
  <si>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</si>
  <si>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</si>
  <si>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</si>
  <si>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</si>
  <si>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</si>
  <si>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</si>
  <si>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</si>
  <si>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</si>
  <si>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</si>
  <si>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</si>
  <si>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</si>
  <si>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</si>
  <si>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</si>
  <si>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</si>
  <si>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</si>
  <si>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</si>
  <si>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</si>
  <si>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</si>
  <si>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</si>
  <si>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</si>
  <si>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</si>
  <si>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</si>
  <si>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</si>
  <si>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</si>
  <si>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</si>
  <si>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</si>
  <si>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</si>
  <si>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</si>
  <si>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</si>
  <si>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</si>
  <si>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</si>
  <si>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</si>
  <si>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</si>
  <si>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</si>
  <si>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</si>
  <si>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</si>
  <si>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</si>
  <si>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</si>
  <si>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</si>
  <si>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</si>
  <si>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</si>
  <si>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</si>
  <si>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</si>
  <si>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</si>
  <si>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</si>
  <si>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</si>
  <si>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</si>
  <si>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</si>
  <si>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</si>
  <si>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</si>
  <si>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</si>
  <si>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</si>
  <si>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</si>
  <si>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</si>
  <si>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</si>
  <si>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</si>
  <si>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</si>
  <si>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</si>
  <si>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</si>
  <si>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</si>
  <si>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</si>
  <si>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</si>
  <si>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</si>
  <si>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</si>
  <si>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</si>
  <si>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</si>
  <si>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</si>
  <si>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</si>
  <si>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</si>
  <si>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</si>
  <si>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</si>
  <si>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</si>
  <si>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</si>
  <si>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</si>
  <si>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</si>
  <si>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</si>
  <si>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</si>
  <si>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</si>
  <si>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</si>
  <si>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</si>
  <si>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</si>
  <si>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</si>
  <si>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</si>
  <si>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</si>
  <si>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</si>
  <si>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</si>
  <si>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</si>
  <si>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</si>
  <si>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</si>
  <si>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</si>
  <si>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</si>
  <si>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</si>
  <si>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</si>
  <si>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</si>
  <si>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</si>
  <si>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</si>
  <si>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</si>
  <si>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</si>
  <si>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</si>
  <si>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</si>
  <si>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</si>
  <si>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</si>
  <si>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</si>
  <si>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</si>
  <si>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</si>
  <si>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</si>
  <si>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</si>
  <si>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</si>
  <si>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</si>
  <si>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</si>
  <si>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</si>
  <si>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</si>
  <si>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</si>
  <si>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</si>
  <si>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</si>
  <si>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</si>
  <si>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</si>
  <si>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</si>
  <si>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</si>
  <si>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</si>
  <si>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</si>
  <si>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</si>
  <si>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</si>
  <si>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</si>
  <si>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</si>
  <si>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</si>
  <si>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</si>
  <si>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</si>
  <si>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</si>
  <si>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</si>
  <si>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</si>
  <si>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</si>
  <si>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</si>
  <si>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</si>
  <si>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</si>
  <si>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</si>
  <si>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</si>
  <si>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</si>
  <si>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</si>
  <si>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</si>
  <si>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</si>
  <si>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</si>
  <si>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</si>
  <si>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</si>
  <si>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</si>
  <si>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</si>
  <si>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</si>
  <si>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</si>
  <si>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</si>
  <si>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</si>
  <si>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</si>
  <si>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</si>
  <si>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</si>
  <si>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</si>
  <si>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</si>
  <si>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</si>
  <si>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</si>
  <si>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</si>
  <si>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</si>
  <si>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</si>
  <si>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</si>
  <si>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</si>
  <si>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</si>
  <si>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</si>
  <si>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</si>
  <si>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</si>
  <si>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</si>
  <si>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</si>
  <si>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</si>
  <si>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</si>
  <si>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</si>
  <si>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</si>
  <si>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</si>
  <si>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</si>
  <si>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</si>
  <si>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</si>
  <si>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</si>
  <si>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</si>
  <si>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</si>
  <si>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</si>
  <si>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</si>
  <si>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</si>
  <si>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</si>
  <si>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</si>
  <si>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</si>
  <si>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</si>
  <si>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</si>
  <si>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</si>
  <si>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</si>
  <si>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</si>
  <si>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</si>
  <si>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</si>
  <si>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</si>
  <si>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</si>
  <si>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</si>
  <si>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</si>
  <si>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</si>
  <si>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</si>
  <si>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</si>
  <si>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</si>
  <si>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</si>
  <si>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</si>
  <si>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</si>
  <si>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</si>
  <si>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</si>
  <si>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</si>
  <si>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</si>
  <si>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</si>
  <si>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</si>
  <si>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</si>
  <si>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</si>
  <si>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</si>
  <si>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</si>
  <si>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</si>
  <si>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</si>
  <si>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</si>
  <si>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</si>
  <si>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</si>
  <si>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</si>
  <si>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</si>
  <si>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</si>
  <si>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</si>
  <si>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</si>
  <si>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</si>
  <si>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</si>
  <si>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</si>
  <si>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</si>
  <si>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</si>
  <si>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</si>
  <si>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</si>
  <si>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</si>
  <si>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</si>
  <si>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</si>
  <si>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</si>
  <si>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</si>
  <si>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</si>
  <si>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</si>
  <si>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</si>
  <si>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</si>
  <si>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</si>
  <si>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</si>
  <si>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</si>
  <si>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</si>
  <si>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</si>
  <si>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</si>
  <si>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</si>
  <si>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</si>
  <si>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</si>
  <si>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</si>
  <si>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</si>
  <si>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</si>
  <si>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</si>
  <si>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</si>
  <si>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</si>
  <si>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</si>
  <si>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</si>
  <si>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</si>
  <si>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</si>
  <si>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</si>
  <si>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</si>
  <si>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</si>
  <si>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</si>
  <si>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</si>
  <si>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</si>
  <si>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</si>
  <si>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</si>
  <si>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</si>
  <si>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</si>
  <si>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</si>
  <si>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</si>
  <si>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</si>
  <si>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</si>
  <si>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</si>
  <si>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</si>
  <si>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</si>
  <si>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</si>
  <si>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</si>
  <si>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</si>
  <si>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</si>
  <si>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</si>
  <si>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</si>
  <si>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</si>
  <si>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скаткая</t>
  </si>
  <si>
    <t>470м2.</t>
  </si>
  <si>
    <t>побелка, замена окон и дверей</t>
  </si>
  <si>
    <t xml:space="preserve">замена труб </t>
  </si>
  <si>
    <t>42</t>
  </si>
  <si>
    <t>048-201/10-1626</t>
  </si>
  <si>
    <t>05-48-0000-33-35</t>
  </si>
  <si>
    <t>30   (1345,8м2)</t>
  </si>
  <si>
    <t>1269 м2</t>
  </si>
  <si>
    <t>381м2</t>
  </si>
  <si>
    <t>318,0 т.р.</t>
  </si>
  <si>
    <t>14.06.1992</t>
  </si>
  <si>
    <t>жилое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</si>
  <si>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</si>
  <si>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</si>
  <si>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</si>
  <si>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</si>
  <si>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</si>
  <si>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</si>
  <si>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</si>
  <si>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</si>
  <si>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</si>
  <si>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</si>
  <si>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</si>
  <si>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</si>
  <si>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</si>
  <si>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</si>
  <si>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Пашаева Р Б</t>
  </si>
  <si>
    <t>16</t>
  </si>
  <si>
    <t>15</t>
  </si>
  <si>
    <t>14</t>
  </si>
  <si>
    <t>Магомедова   Загидат Ч</t>
  </si>
  <si>
    <t>13</t>
  </si>
  <si>
    <t>Кирилова З М</t>
  </si>
  <si>
    <t>Амиралиев  Д М</t>
  </si>
  <si>
    <t>Абдулкеримова З Ш</t>
  </si>
  <si>
    <t>1</t>
  </si>
  <si>
    <t>32</t>
  </si>
  <si>
    <t>11,9</t>
  </si>
  <si>
    <t>a80b52b8-a793-46e4-aef7-5b074405d28c</t>
  </si>
  <si>
    <t>2009г.</t>
  </si>
  <si>
    <t>2035г.</t>
  </si>
  <si>
    <t>2 кв. 94,3м2</t>
  </si>
  <si>
    <t>28 кв. 1251,5</t>
  </si>
  <si>
    <t>Шапиев М.</t>
  </si>
  <si>
    <t>Зубайругаджиева П.Ю.</t>
  </si>
  <si>
    <t>Гаджиева И.М.</t>
  </si>
  <si>
    <t>Гасанов М.Г.</t>
  </si>
  <si>
    <t>Сурхаева Т.Ю.</t>
  </si>
  <si>
    <t>Абдуллаев М.Г.</t>
  </si>
  <si>
    <t>Алиев М.М.</t>
  </si>
  <si>
    <t>Алездиева П.Ю.</t>
  </si>
  <si>
    <t>Асланова Ф.Ш.</t>
  </si>
  <si>
    <t>Абдулаева Р.И.</t>
  </si>
  <si>
    <t>Магомедов М.Т.</t>
  </si>
  <si>
    <t>Муртаев С.Ю.</t>
  </si>
  <si>
    <t>Халимбекова Р.т</t>
  </si>
  <si>
    <t>Багирова И.И.</t>
  </si>
  <si>
    <t>Рабаданов М.Ю.</t>
  </si>
  <si>
    <t>Ибрагимов А.В.</t>
  </si>
  <si>
    <t>Курбанов М.Г.</t>
  </si>
  <si>
    <t>Курбанов И.Л.</t>
  </si>
  <si>
    <t>Омаров Н.Д.</t>
  </si>
  <si>
    <t>Магомедова П.М.</t>
  </si>
  <si>
    <t>Рашидов Г.И.</t>
  </si>
  <si>
    <t>Чимаева П.Ш.</t>
  </si>
  <si>
    <t>Ибрагимова З.М.</t>
  </si>
  <si>
    <t>Муртузалиев М.Ю.</t>
  </si>
  <si>
    <t>Мамедова П.Ш.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</si>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</sst>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563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0" t="s">
        <v>185</v>
      </c>
      <c r="C7" s="121"/>
      <c r="D7" s="12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665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631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632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632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637</v>
      </c>
      <c r="D15" s="70" t="s">
        <v>492</v>
      </c>
    </row>
    <row r="16" spans="1:4" s="25" customFormat="1">
      <c r="A16" s="44" t="s">
        <v>192</v>
      </c>
      <c r="B16" s="125" t="s">
        <v>12</v>
      </c>
      <c r="C16" s="126"/>
      <c r="D16" s="127"/>
    </row>
    <row r="17" spans="1:11" s="25" customFormat="1" ht="38.25">
      <c r="A17" s="7" t="s">
        <v>193</v>
      </c>
      <c r="B17" s="30" t="s">
        <v>14</v>
      </c>
      <c r="C17" s="33" t="s">
        <v>622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91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77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3" t="s">
        <v>499</v>
      </c>
      <c r="C29" s="114" t="s">
        <v>655</v>
      </c>
      <c r="D29" s="112" t="s">
        <v>498</v>
      </c>
    </row>
    <row r="30" spans="1:11" s="25" customFormat="1">
      <c r="A30" s="7" t="s">
        <v>500</v>
      </c>
      <c r="B30" s="113" t="s">
        <v>496</v>
      </c>
      <c r="C30" s="114" t="s">
        <v>663</v>
      </c>
      <c r="D30" s="112" t="s">
        <v>498</v>
      </c>
    </row>
    <row r="31" spans="1:11" s="25" customFormat="1">
      <c r="A31" s="7" t="s">
        <v>502</v>
      </c>
      <c r="B31" s="113" t="s">
        <v>497</v>
      </c>
      <c r="C31" s="114" t="s">
        <v>664</v>
      </c>
      <c r="D31" s="112" t="s">
        <v>498</v>
      </c>
    </row>
    <row r="32" spans="1:11" s="25" customFormat="1" ht="51">
      <c r="A32" s="7" t="s">
        <v>516</v>
      </c>
      <c r="B32" s="113" t="s">
        <v>34</v>
      </c>
      <c r="C32" s="115">
        <v>1345.8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119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7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380.6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380.6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380.6</v>
      </c>
      <c r="D42" s="32" t="s">
        <v>38</v>
      </c>
    </row>
    <row r="43" spans="1:4" s="25" customFormat="1">
      <c r="A43" s="27" t="s">
        <v>16</v>
      </c>
      <c r="B43" s="120" t="s">
        <v>47</v>
      </c>
      <c r="C43" s="121"/>
      <c r="D43" s="122"/>
    </row>
    <row r="44" spans="1:4" s="25" customFormat="1" ht="51">
      <c r="A44" s="7" t="s">
        <v>220</v>
      </c>
      <c r="B44" s="30" t="s">
        <v>48</v>
      </c>
      <c r="C44" s="8" t="s">
        <v>633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669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668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3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4" t="s">
        <v>56</v>
      </c>
      <c r="B53" s="124"/>
      <c r="C53" s="124"/>
      <c r="D53" s="124"/>
    </row>
    <row r="54" spans="1:4" s="25" customFormat="1">
      <c r="A54" s="27" t="s">
        <v>22</v>
      </c>
      <c r="B54" s="120" t="s">
        <v>57</v>
      </c>
      <c r="C54" s="121"/>
      <c r="D54" s="122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3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696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696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696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696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696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696</v>
      </c>
      <c r="D68" s="32" t="s">
        <v>59</v>
      </c>
    </row>
    <row r="69" spans="1:4" s="25" customFormat="1">
      <c r="A69" s="28" t="s">
        <v>243</v>
      </c>
      <c r="B69" s="123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696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696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696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696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696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C16" sqref="C1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662</v>
      </c>
      <c r="B4" s="107" t="s">
        <v>638</v>
      </c>
      <c r="C4" s="116" t="s">
        <v>671</v>
      </c>
      <c r="D4" s="107">
        <v>32.1</v>
      </c>
      <c r="E4" s="107">
        <v>18.600000000000001</v>
      </c>
    </row>
    <row r="5" spans="1:5">
      <c r="A5" s="107" t="s">
        <v>192</v>
      </c>
      <c r="B5" s="107" t="s">
        <v>638</v>
      </c>
      <c r="C5" s="116" t="s">
        <v>672</v>
      </c>
      <c r="D5" s="107">
        <v>43.7</v>
      </c>
      <c r="E5" s="107">
        <v>25.900000000000002</v>
      </c>
    </row>
    <row r="6" spans="1:5">
      <c r="A6" s="107" t="s">
        <v>204</v>
      </c>
      <c r="B6" s="107" t="s">
        <v>638</v>
      </c>
      <c r="C6" s="116" t="s">
        <v>673</v>
      </c>
      <c r="D6" s="107">
        <v>59.6</v>
      </c>
      <c r="E6" s="107">
        <v>45.500000000000007</v>
      </c>
    </row>
    <row r="7" spans="1:5">
      <c r="A7" s="107" t="s">
        <v>13</v>
      </c>
      <c r="B7" s="107" t="s">
        <v>638</v>
      </c>
      <c r="C7" s="107" t="s">
        <v>661</v>
      </c>
      <c r="D7" s="107">
        <v>32.700000000000003</v>
      </c>
      <c r="E7" s="107">
        <v>18.400000000000002</v>
      </c>
    </row>
    <row r="8" spans="1:5">
      <c r="A8" s="107" t="s">
        <v>16</v>
      </c>
      <c r="B8" s="107" t="s">
        <v>638</v>
      </c>
      <c r="C8" s="116" t="s">
        <v>674</v>
      </c>
      <c r="D8" s="107">
        <v>43.7</v>
      </c>
      <c r="E8" s="107">
        <v>28.500000000000004</v>
      </c>
    </row>
    <row r="9" spans="1:5">
      <c r="A9" s="107" t="s">
        <v>19</v>
      </c>
      <c r="B9" s="107" t="s">
        <v>638</v>
      </c>
      <c r="C9" s="116" t="s">
        <v>675</v>
      </c>
      <c r="D9" s="107">
        <v>59.800000000000004</v>
      </c>
      <c r="E9" s="107">
        <v>45.300000000000004</v>
      </c>
    </row>
    <row r="10" spans="1:5">
      <c r="A10" s="107" t="s">
        <v>22</v>
      </c>
      <c r="B10" s="107" t="s">
        <v>638</v>
      </c>
      <c r="C10" s="116" t="s">
        <v>676</v>
      </c>
      <c r="D10" s="107">
        <v>32.1</v>
      </c>
      <c r="E10" s="107">
        <v>17.700000000000003</v>
      </c>
    </row>
    <row r="11" spans="1:5">
      <c r="A11" s="107" t="s">
        <v>237</v>
      </c>
      <c r="B11" s="107" t="s">
        <v>638</v>
      </c>
      <c r="C11" s="107" t="s">
        <v>660</v>
      </c>
      <c r="D11" s="107">
        <v>43.500000000000007</v>
      </c>
      <c r="E11" s="107">
        <v>27.900000000000002</v>
      </c>
    </row>
    <row r="12" spans="1:5">
      <c r="A12" s="107" t="s">
        <v>243</v>
      </c>
      <c r="B12" s="107" t="s">
        <v>638</v>
      </c>
      <c r="C12" s="116" t="s">
        <v>677</v>
      </c>
      <c r="D12" s="107">
        <v>59.400000000000006</v>
      </c>
      <c r="E12" s="107">
        <v>45.2</v>
      </c>
    </row>
    <row r="13" spans="1:5">
      <c r="A13" s="107" t="s">
        <v>28</v>
      </c>
      <c r="B13" s="107" t="s">
        <v>638</v>
      </c>
      <c r="C13" s="107" t="s">
        <v>659</v>
      </c>
      <c r="D13" s="107">
        <v>32</v>
      </c>
      <c r="E13" s="107">
        <v>17.5</v>
      </c>
    </row>
    <row r="14" spans="1:5">
      <c r="A14" s="107" t="s">
        <v>309</v>
      </c>
      <c r="B14" s="107" t="s">
        <v>638</v>
      </c>
      <c r="C14" s="116" t="s">
        <v>678</v>
      </c>
      <c r="D14" s="107">
        <v>42.1</v>
      </c>
      <c r="E14" s="107">
        <v>27.3</v>
      </c>
    </row>
    <row r="15" spans="1:5">
      <c r="A15" s="107" t="s">
        <v>310</v>
      </c>
      <c r="B15" s="107" t="s">
        <v>638</v>
      </c>
      <c r="C15" s="116" t="s">
        <v>679</v>
      </c>
      <c r="D15" s="107">
        <v>58.400000000000006</v>
      </c>
      <c r="E15" s="107">
        <v>44.2</v>
      </c>
    </row>
    <row r="16" spans="1:5">
      <c r="A16" s="107" t="s">
        <v>658</v>
      </c>
      <c r="B16" s="107" t="s">
        <v>638</v>
      </c>
      <c r="C16" s="107" t="s">
        <v>657</v>
      </c>
      <c r="D16" s="107">
        <v>32.800000000000004</v>
      </c>
      <c r="E16" s="107">
        <v>17.8</v>
      </c>
    </row>
    <row r="17" spans="1:5">
      <c r="A17" s="107" t="s">
        <v>656</v>
      </c>
      <c r="B17" s="107" t="s">
        <v>638</v>
      </c>
      <c r="C17" s="116" t="s">
        <v>680</v>
      </c>
      <c r="D17" s="107">
        <v>42.7</v>
      </c>
      <c r="E17" s="107">
        <v>27.8</v>
      </c>
    </row>
    <row r="18" spans="1:5">
      <c r="A18" s="107" t="s">
        <v>655</v>
      </c>
      <c r="B18" s="107" t="s">
        <v>638</v>
      </c>
      <c r="C18" s="116" t="s">
        <v>681</v>
      </c>
      <c r="D18" s="107">
        <v>59.300000000000004</v>
      </c>
      <c r="E18" s="107">
        <v>44.400000000000006</v>
      </c>
    </row>
    <row r="19" spans="1:5">
      <c r="A19" s="107" t="s">
        <v>654</v>
      </c>
      <c r="B19" s="107" t="s">
        <v>638</v>
      </c>
      <c r="C19" s="107" t="s">
        <v>653</v>
      </c>
      <c r="D19" s="107">
        <v>59.900000000000006</v>
      </c>
      <c r="E19" s="107">
        <v>46.7</v>
      </c>
    </row>
    <row r="20" spans="1:5">
      <c r="A20" s="107" t="s">
        <v>652</v>
      </c>
      <c r="B20" s="107" t="s">
        <v>638</v>
      </c>
      <c r="C20" s="116" t="s">
        <v>682</v>
      </c>
      <c r="D20" s="107">
        <v>42.7</v>
      </c>
      <c r="E20" s="107">
        <v>28.000000000000004</v>
      </c>
    </row>
    <row r="21" spans="1:5">
      <c r="A21" s="107" t="s">
        <v>651</v>
      </c>
      <c r="B21" s="107" t="s">
        <v>638</v>
      </c>
      <c r="C21" s="116" t="s">
        <v>694</v>
      </c>
      <c r="D21" s="107">
        <v>36.300000000000004</v>
      </c>
      <c r="E21" s="107">
        <v>18.5</v>
      </c>
    </row>
    <row r="22" spans="1:5">
      <c r="A22" s="107" t="s">
        <v>650</v>
      </c>
      <c r="B22" s="107" t="s">
        <v>638</v>
      </c>
      <c r="C22" s="116" t="s">
        <v>693</v>
      </c>
      <c r="D22" s="107">
        <v>59.800000000000004</v>
      </c>
      <c r="E22" s="107">
        <v>45.300000000000004</v>
      </c>
    </row>
    <row r="23" spans="1:5">
      <c r="A23" s="107" t="s">
        <v>649</v>
      </c>
      <c r="B23" s="107" t="s">
        <v>638</v>
      </c>
      <c r="C23" s="116" t="s">
        <v>679</v>
      </c>
      <c r="D23" s="107">
        <v>42.2</v>
      </c>
      <c r="E23" s="107">
        <v>28.000000000000004</v>
      </c>
    </row>
    <row r="24" spans="1:5">
      <c r="A24" s="107" t="s">
        <v>648</v>
      </c>
      <c r="B24" s="107" t="s">
        <v>638</v>
      </c>
      <c r="C24" s="116" t="s">
        <v>692</v>
      </c>
      <c r="D24" s="107">
        <v>32.700000000000003</v>
      </c>
      <c r="E24" s="107">
        <v>18.5</v>
      </c>
    </row>
    <row r="25" spans="1:5">
      <c r="A25" s="107" t="s">
        <v>647</v>
      </c>
      <c r="B25" s="107" t="s">
        <v>638</v>
      </c>
      <c r="C25" s="116" t="s">
        <v>691</v>
      </c>
      <c r="D25" s="107">
        <v>59.500000000000007</v>
      </c>
      <c r="E25" s="107">
        <v>45.000000000000007</v>
      </c>
    </row>
    <row r="26" spans="1:5">
      <c r="A26" s="107" t="s">
        <v>646</v>
      </c>
      <c r="B26" s="107" t="s">
        <v>638</v>
      </c>
      <c r="C26" s="116" t="s">
        <v>690</v>
      </c>
      <c r="D26" s="107">
        <v>41.6</v>
      </c>
      <c r="E26" s="107">
        <v>27.200000000000003</v>
      </c>
    </row>
    <row r="27" spans="1:5">
      <c r="A27" s="107" t="s">
        <v>645</v>
      </c>
      <c r="B27" s="107" t="s">
        <v>638</v>
      </c>
      <c r="C27" s="116" t="s">
        <v>689</v>
      </c>
      <c r="D27" s="107">
        <v>32.300000000000004</v>
      </c>
      <c r="E27" s="107">
        <v>18.100000000000001</v>
      </c>
    </row>
    <row r="28" spans="1:5">
      <c r="A28" s="107" t="s">
        <v>644</v>
      </c>
      <c r="B28" s="107" t="s">
        <v>638</v>
      </c>
      <c r="C28" s="116" t="s">
        <v>688</v>
      </c>
      <c r="D28" s="107">
        <v>59.000000000000007</v>
      </c>
      <c r="E28" s="107">
        <v>44.900000000000006</v>
      </c>
    </row>
    <row r="29" spans="1:5">
      <c r="A29" s="107" t="s">
        <v>643</v>
      </c>
      <c r="B29" s="107" t="s">
        <v>638</v>
      </c>
      <c r="C29" s="116" t="s">
        <v>687</v>
      </c>
      <c r="D29" s="107">
        <v>41.2</v>
      </c>
      <c r="E29" s="107">
        <v>27.3</v>
      </c>
    </row>
    <row r="30" spans="1:5">
      <c r="A30" s="107" t="s">
        <v>642</v>
      </c>
      <c r="B30" s="107" t="s">
        <v>638</v>
      </c>
      <c r="C30" s="116" t="s">
        <v>686</v>
      </c>
      <c r="D30" s="107">
        <v>32</v>
      </c>
      <c r="E30" s="107">
        <v>18.3</v>
      </c>
    </row>
    <row r="31" spans="1:5">
      <c r="A31" s="107" t="s">
        <v>641</v>
      </c>
      <c r="B31" s="107" t="s">
        <v>638</v>
      </c>
      <c r="C31" s="116" t="s">
        <v>685</v>
      </c>
      <c r="D31" s="107">
        <v>59.400000000000006</v>
      </c>
      <c r="E31" s="107">
        <v>44.900000000000006</v>
      </c>
    </row>
    <row r="32" spans="1:5">
      <c r="A32" s="107" t="s">
        <v>640</v>
      </c>
      <c r="B32" s="107" t="s">
        <v>638</v>
      </c>
      <c r="C32" s="116" t="s">
        <v>684</v>
      </c>
      <c r="D32" s="107">
        <v>41.5</v>
      </c>
      <c r="E32" s="107">
        <v>27.200000000000003</v>
      </c>
    </row>
    <row r="33" spans="1:5">
      <c r="A33" s="107" t="s">
        <v>639</v>
      </c>
      <c r="B33" s="107" t="s">
        <v>638</v>
      </c>
      <c r="C33" s="116" t="s">
        <v>683</v>
      </c>
      <c r="D33" s="107">
        <v>31.800000000000004</v>
      </c>
      <c r="E33" s="107">
        <v>17.700000000000003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7"/>
      <c r="B2" s="137"/>
      <c r="C2" s="137"/>
      <c r="D2" s="13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8" t="s">
        <v>90</v>
      </c>
      <c r="C4" s="138"/>
      <c r="D4" s="138"/>
    </row>
    <row r="5" spans="1:4">
      <c r="A5" s="7"/>
      <c r="B5" s="139" t="s">
        <v>91</v>
      </c>
      <c r="C5" s="139"/>
      <c r="D5" s="139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8">
        <v>381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1" t="s">
        <v>106</v>
      </c>
      <c r="C14" s="141"/>
      <c r="D14" s="141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4" t="s">
        <v>626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666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620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5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0.27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667</v>
      </c>
      <c r="D24" s="6" t="s">
        <v>105</v>
      </c>
    </row>
    <row r="25" spans="1:4">
      <c r="A25" s="27">
        <v>3</v>
      </c>
      <c r="B25" s="138" t="s">
        <v>107</v>
      </c>
      <c r="C25" s="138"/>
      <c r="D25" s="138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666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628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0.37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45" t="s">
        <v>108</v>
      </c>
      <c r="C36" s="145"/>
      <c r="D36" s="145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2" t="s">
        <v>109</v>
      </c>
      <c r="C47" s="143"/>
      <c r="D47" s="144"/>
    </row>
    <row r="48" spans="1:4">
      <c r="A48" s="27">
        <v>5</v>
      </c>
      <c r="B48" s="146" t="s">
        <v>110</v>
      </c>
      <c r="C48" s="146"/>
      <c r="D48" s="146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636</v>
      </c>
      <c r="D54" s="6" t="s">
        <v>95</v>
      </c>
    </row>
    <row r="55" spans="1:4">
      <c r="A55" s="7" t="s">
        <v>279</v>
      </c>
      <c r="B55" s="9" t="s">
        <v>96</v>
      </c>
      <c r="C55" s="5" t="s">
        <v>629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103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38" t="s">
        <v>115</v>
      </c>
      <c r="C61" s="138"/>
      <c r="D61" s="138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103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8" t="s">
        <v>117</v>
      </c>
      <c r="C73" s="138"/>
      <c r="D73" s="138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8" t="s">
        <v>118</v>
      </c>
      <c r="C83" s="138"/>
      <c r="D83" s="138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103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8" t="s">
        <v>119</v>
      </c>
      <c r="C96" s="138"/>
      <c r="D96" s="138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103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48" t="s">
        <v>121</v>
      </c>
      <c r="C109" s="149"/>
      <c r="D109" s="150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695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695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695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695</v>
      </c>
      <c r="D124" s="15" t="s">
        <v>130</v>
      </c>
    </row>
    <row r="125" spans="1:4">
      <c r="A125" s="28" t="s">
        <v>309</v>
      </c>
      <c r="B125" s="123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619</v>
      </c>
      <c r="D127" s="32" t="s">
        <v>86</v>
      </c>
    </row>
    <row r="128" spans="1:4">
      <c r="A128" s="27" t="s">
        <v>310</v>
      </c>
      <c r="B128" s="134" t="s">
        <v>253</v>
      </c>
      <c r="C128" s="135"/>
      <c r="D128" s="136"/>
    </row>
    <row r="129" spans="1:4">
      <c r="A129" s="7" t="s">
        <v>311</v>
      </c>
      <c r="B129" s="9" t="s">
        <v>120</v>
      </c>
      <c r="C129" s="103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1" t="s">
        <v>128</v>
      </c>
      <c r="C4" s="152"/>
      <c r="D4" s="152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1" t="s">
        <v>137</v>
      </c>
      <c r="C11" s="152"/>
      <c r="D11" s="152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1" t="s">
        <v>313</v>
      </c>
      <c r="C18" s="152"/>
      <c r="D18" s="152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1" t="s">
        <v>314</v>
      </c>
      <c r="C25" s="152"/>
      <c r="D25" s="152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1" t="s">
        <v>315</v>
      </c>
      <c r="C32" s="152"/>
      <c r="D32" s="152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1" t="s">
        <v>316</v>
      </c>
      <c r="C39" s="152"/>
      <c r="D39" s="152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1" t="s">
        <v>317</v>
      </c>
      <c r="C46" s="152"/>
      <c r="D46" s="152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1" t="s">
        <v>318</v>
      </c>
      <c r="C53" s="152"/>
      <c r="D53" s="152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1" t="s">
        <v>319</v>
      </c>
      <c r="C60" s="152"/>
      <c r="D60" s="152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1" t="s">
        <v>320</v>
      </c>
      <c r="C67" s="152"/>
      <c r="D67" s="152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2" t="s">
        <v>164</v>
      </c>
      <c r="C3" s="143"/>
      <c r="D3" s="144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4" t="s">
        <v>174</v>
      </c>
      <c r="C16" s="156"/>
      <c r="D16" s="156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4" t="s">
        <v>176</v>
      </c>
      <c r="C29" s="144"/>
      <c r="D29" s="144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4" t="s">
        <v>178</v>
      </c>
      <c r="C42" s="156"/>
      <c r="D42" s="156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4" t="s">
        <v>180</v>
      </c>
      <c r="C55" s="156"/>
      <c r="D55" s="156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670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4" t="s">
        <v>182</v>
      </c>
      <c r="C68" s="156"/>
      <c r="D68" s="156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670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2023-06-05T20:17:47Z</dcterms:modified>
</cp:coreProperties>
</file>